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E48FAC3B-0FE9-4058-A80E-25F1E34FD621}"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<sst xmlns="http://schemas.openxmlformats.org/spreadsheetml/2006/main" count="69" uniqueCount="68">
  <si>
    <t>Marca:</t>
  </si>
  <si>
    <t>Modelo:</t>
  </si>
  <si>
    <t>Origen:</t>
  </si>
  <si>
    <t>Dirección web del fabricante:</t>
  </si>
  <si>
    <t>ESPECIFICACIONES TÉCNICAS</t>
  </si>
  <si>
    <t>Datos Generales</t>
  </si>
  <si>
    <t>Descripción: MONITOR DE TRANSPORTE</t>
  </si>
  <si>
    <t>Normas de calidad especificas: CE, FDA, Mercosur, o al menos una de ellas.</t>
  </si>
  <si>
    <t>Norma de calidad General: ISO 13485</t>
  </si>
  <si>
    <t>Imagen de referencia:</t>
  </si>
  <si>
    <t>CRITERIOS DE EVALUACIÓN</t>
  </si>
  <si>
    <t>Características</t>
  </si>
  <si>
    <t>Garantía</t>
  </si>
  <si>
    <t>Carta de autorización del fabricante debidamente apostillada dirigida a la empresa representante, en el caso de ser distribuidor autorizado deberá contar con la cadena de autorización del equipo biomédico ofertado.</t>
  </si>
  <si>
    <t>Experiencia comprobada en el ramo de instalación, implementación y mantenimiento de equipos biomédicos en el país mínima de 5 años.</t>
  </si>
  <si>
    <t>Deberá contar con garantía de 2 (dos) años desde la puesta en funcionamiento por averías/defectos de fábrica.</t>
  </si>
  <si>
    <t>Sobre averías que el equipo sufriere bajo responsabilidad del proveedor (traslado, instalación).</t>
  </si>
  <si>
    <t>Soporte técnico durante el tiempo de duración de la garantía.</t>
  </si>
  <si>
    <t>Documentación</t>
  </si>
  <si>
    <t>Contar con al menos 2 comprobantes de cumplimiento satisfactorio en la provisión, instalación, mantenimiento de equipos o insumos idénticos a los ofertados, tanto en el sector público o privado.</t>
  </si>
  <si>
    <t>MONITORES MULTIPARAMETRICOS PORTATILES/DE TRANSPORTE</t>
  </si>
  <si>
    <t>Cantidad: 2</t>
  </si>
  <si>
    <t>• Pantalla de 10 pulgadas como máximo</t>
  </si>
  <si>
    <t>• Pantalla a colores mediante tecnología LCD/TFT de alta resolución</t>
  </si>
  <si>
    <t>• Manipulación y control para su uso directamente por pantalla táctil</t>
  </si>
  <si>
    <t>• Despliegue de al menos 10 curvas fisiológicas simultáneamente</t>
  </si>
  <si>
    <t>• Tendencias gráficas y numéricas de 700 horas como mínimo de todos los parámetros, seleccionables por el usuario y análisis de curvas en alta resolución con valores numéricos</t>
  </si>
  <si>
    <t>• Capacidad de almacenamiento de al menos 120 grupos de eventos</t>
  </si>
  <si>
    <t>• Diseñado para pacientes adultos, pediátricos</t>
  </si>
  <si>
    <t>• Interfaz, menú y mensajes en español</t>
  </si>
  <si>
    <t>• Alimentación eléctrica: 220V CA +/- 10% / 50 Hz, con cable de alimentación tipo F Schuko de al menos 2 metros de longitud (no se aceptarán adaptadores). Con batería de al menos 2 horas de autonomía.</t>
  </si>
  <si>
    <t>• Dimensiones mínimas para ocupación del menor espacio posible: ancho 280 ± 10 mm,  largo 210 ± 10 mm, profundo 50 ± 5 mm.</t>
  </si>
  <si>
    <t>• Peso máximo admisible del equipo, incluida la batería, 2,5 ± 0,2 kg</t>
  </si>
  <si>
    <t>• Resolución mínima admisible de 1280 x 800 (± 10) píxeles</t>
  </si>
  <si>
    <t>• Monitorización en pantalla</t>
  </si>
  <si>
    <t>• ECG</t>
  </si>
  <si>
    <t>• Despliegue simultáneo de al menos 3 curvas</t>
  </si>
  <si>
    <t>• Monitoreo y despliegue del segmento ST en todas las derivaciones monitorizadas</t>
  </si>
  <si>
    <t>• Despliegue numérico de frecuencia cardiaca</t>
  </si>
  <si>
    <t>• Protección contra descarga de desfibrilador</t>
  </si>
  <si>
    <t>• Impedancia de entrada de al menos 5 MΩ</t>
  </si>
  <si>
    <t>• Posibilidad de obtener diferentes velocidades de barrido, como mínimo: 12,5 mm/s - 25 mm/s y 50 mm/s</t>
  </si>
  <si>
    <t>• Ancho de banda para el modo monitor de 0,5 Hz o menor hasta 40 Hz o mayor</t>
  </si>
  <si>
    <t>• SPO2:</t>
  </si>
  <si>
    <t>Curva de pletismografia</t>
  </si>
  <si>
    <t>Despliegue numérico de saturación de oxigeno e índice de perfusión</t>
  </si>
  <si>
    <t>Medición del Índice de Perfusión</t>
  </si>
  <si>
    <t>Capacidad de detección a baja perfusión y movimiento del paciente</t>
  </si>
  <si>
    <t>Rango de medición de saturación de oxígeno: 1 a 100%. SpO2 entre 70% y 100% con exactitud de +/- 2% o mejor,</t>
  </si>
  <si>
    <t>Rango de medición de frecuencia cardíaca: - De 30 o menos a 240 lpm más lpm</t>
  </si>
  <si>
    <t>Posibilidad de la utilización de sensores de SPO2 de Masimo y Nellcor 27/50</t>
  </si>
  <si>
    <t>• RESPIRACIÓN</t>
  </si>
  <si>
    <t>Curva de respiración</t>
  </si>
  <si>
    <t>Despliegue numérico de frecuencia respiratoria</t>
  </si>
  <si>
    <t>Rango de impedancia de 500 Ω o menor a 2000 Ω o mayor</t>
  </si>
  <si>
    <t>Rango de medición de 0 a 150 resp / min</t>
  </si>
  <si>
    <t>Resolución de medición de al menos 1 rpm con una exactitud de al menos ± 2 rpm</t>
  </si>
  <si>
    <t>• PRESIÓN NO INVASIVA</t>
  </si>
  <si>
    <t>Despliegue numérico de presión no invasiva (sistólica, diastólica y media)</t>
  </si>
  <si>
    <t>Modos para la toma de presión: manual y automática a diferentes intervalos de tiempo, de como mínimo 1,2,1,5,5,10,15,30,60,120,240,y 480 minutos</t>
  </si>
  <si>
    <t>Rango de medición de presión: 10 a 250 mmHg o rango más amplio, con exactitud de +/- 5 mmHg o mejor.</t>
  </si>
  <si>
    <t>Limitador de seguridad para la presión y el tiempo de insuflado, adecuado al rango de pacientes, adulto, pediátrico, neonatal.</t>
  </si>
  <si>
    <t>Método de medición: Oscilométrico, utilizando deflación gradual y lineal</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</si>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</sst>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sz val="16"/>
      <color theme="0"/>
      <name val="Calibri"/>
      <family val="2"/>
      <scheme val="minor"/>
    </font>
    <font>
      <sz val="10"/>
      <name val="Arial"/>
      <family val="2"/>
    </font>
    <font>
      <b/>
      <sz val="12"/>
      <color theme="1"/>
      <name val="Calibri"/>
      <family val="2"/>
      <scheme val="minor"/>
    </font>
    <font>
      <sz val="10"/>
      <color rgb="FF000000"/>
      <name val="Calibri"/>
      <family val="2"/>
    </font>
    <font>
      <b/>
      <sz val="10"/>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3" fillId="0" borderId="0"/>
  </cellStyleXfs>
  <cellXfs count="21">
    <xf numFmtId="0" fontId="0" fillId="0" borderId="0" xfId="0"/>
    <xf numFmtId="0" fontId="1" fillId="0" borderId="1" xfId="0" applyFont="1" applyBorder="1" applyAlignment="1">
      <alignment vertical="center" wrapText="1"/>
    </xf>
    <xf numFmtId="0" fontId="0" fillId="0" borderId="0" xfId="0" applyAlignment="1">
      <alignment vertical="center"/>
    </xf>
    <xf numFmtId="0" fontId="5" fillId="0" borderId="1" xfId="0" applyFont="1" applyBorder="1" applyAlignment="1">
      <alignment vertical="center"/>
    </xf>
    <xf numFmtId="0" fontId="1" fillId="0" borderId="1" xfId="0" applyFont="1" applyBorder="1" applyAlignment="1">
      <alignment vertical="center"/>
    </xf>
    <xf numFmtId="0" fontId="5" fillId="0" borderId="1" xfId="0" applyFont="1" applyBorder="1" applyAlignment="1">
      <alignment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vertical="center" wrapText="1"/>
    </xf>
    <xf numFmtId="0" fontId="1" fillId="0" borderId="0" xfId="0" applyFont="1" applyAlignment="1">
      <alignment vertical="center"/>
    </xf>
    <xf numFmtId="0" fontId="1" fillId="0" borderId="0" xfId="0" applyFont="1" applyAlignment="1">
      <alignment vertical="center" wrapText="1"/>
    </xf>
    <xf numFmtId="0" fontId="6" fillId="2"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49" fontId="6" fillId="4"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1" fillId="0" borderId="1" xfId="0" applyFont="1" applyBorder="1"/>
    <xf numFmtId="0" fontId="6" fillId="0" borderId="1" xfId="0" applyFont="1" applyBorder="1" applyAlignment="1">
      <alignment wrapText="1"/>
    </xf>
    <xf numFmtId="0" fontId="1" fillId="0" borderId="1" xfId="0" applyFont="1" applyBorder="1" applyAlignment="1">
      <alignment wrapText="1"/>
    </xf>
  </cellXfs>
  <cellStyles count="2">
    <cellStyle name="Normal" xfId="0" builtinId="0"/>
    <cellStyle name="Normal 10" xfId="1" xr:uid="{175FC840-87FE-4DB2-B769-BE1555FD1F9F}"/>
  </cellStyles>
  <dxfs count="282">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2188571</xdr:colOff>
      <xdr:row>14</xdr:row>
      <xdr:rowOff>58613</xdr:rowOff>
    </xdr:from>
    <xdr:to>
      <xdr:col>1</xdr:col>
      <xdr:colOff>3254839</xdr:colOff>
      <xdr:row>20</xdr:row>
      <xdr:rowOff>164122</xdr:rowOff>
    </xdr:to>
    <xdr:pic>
      <xdr:nvPicPr>
        <xdr:cNvPr id="3" name="Imagen 2" descr="C:\Users\user\Downloads\WhatsApp Image 2024-08-08 at 1.19.22 PM.jpeg">
          <a:extLst>
            <a:ext uri="{FF2B5EF4-FFF2-40B4-BE49-F238E27FC236}">
              <a16:creationId xmlns:a16="http://schemas.microsoft.com/office/drawing/2014/main" id="{38EEAA6A-378F-4672-A1BC-B3AB8BA1F3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0617" y="2344613"/>
          <a:ext cx="1066268" cy="119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72"/>
  <sheetViews>
    <sheetView tabSelected="1" zoomScale="85" zoomScaleNormal="85" workbookViewId="0">
      <selection activeCell="A13" sqref="A13:E13"/>
    </sheetView>
  </sheetViews>
  <sheetFormatPr baseColWidth="10" defaultRowHeight="15" x14ac:dyDescent="0.25"/>
  <cols>
    <col min="1" max="1" width="3.7109375" style="9" customWidth="1"/>
    <col min="2" max="2" width="80.7109375" style="10" customWidth="1"/>
    <col min="3" max="3" width="11.5703125" style="9" customWidth="1"/>
    <col min="4" max="4" width="80.7109375" style="10" customWidth="1"/>
    <col min="5" max="5" width="29.7109375" style="2" customWidth="1"/>
    <col min="6" max="6" width="11.42578125" style="2" customWidth="1"/>
    <col min="7" max="16384" width="11.42578125" style="2"/>
  </cols>
  <sheetData>
    <row r="1" spans="1:5" ht="36" customHeight="1" x14ac:dyDescent="0.25">
      <c r="A1" s="14" t="s">
        <v>66</v>
      </c>
      <c r="B1" s="14"/>
      <c r="C1" s="14"/>
      <c r="D1" s="14"/>
      <c r="E1" s="14"/>
    </row>
    <row r="2" spans="1:5" ht="21" x14ac:dyDescent="0.25">
      <c r="A2" s="16" t="s">
        <v>20</v>
      </c>
      <c r="B2" s="16"/>
      <c r="C2" s="12"/>
      <c r="D2" s="13"/>
      <c r="E2" s="13"/>
    </row>
    <row r="3" spans="1:5" ht="15.75" x14ac:dyDescent="0.25">
      <c r="A3" s="17" t="s">
        <v>4</v>
      </c>
      <c r="B3" s="17"/>
      <c r="C3" s="17"/>
      <c r="D3" s="17"/>
      <c r="E3" s="11" t="s">
        <v>65</v>
      </c>
    </row>
    <row r="4" spans="1:5" x14ac:dyDescent="0.25">
      <c r="A4" s="4">
        <v>1</v>
      </c>
      <c r="B4" s="1" t="s">
        <v>5</v>
      </c>
      <c r="C4" s="4"/>
      <c r="D4" s="1"/>
      <c r="E4" s="11"/>
    </row>
    <row r="5" spans="1:5" x14ac:dyDescent="0.25">
      <c r="A5" s="4"/>
      <c r="B5" s="1" t="s">
        <v>6</v>
      </c>
      <c r="C5" s="4"/>
      <c r="D5" s="1"/>
      <c r="E5" s="4"/>
    </row>
    <row r="6" spans="1:5" x14ac:dyDescent="0.25">
      <c r="A6" s="1"/>
      <c r="B6" s="1" t="s">
        <v>0</v>
      </c>
      <c r="C6" s="1"/>
      <c r="D6" s="1"/>
      <c r="E6" s="1"/>
    </row>
    <row r="7" spans="1:5" x14ac:dyDescent="0.25">
      <c r="A7" s="1"/>
      <c r="B7" s="1" t="s">
        <v>1</v>
      </c>
      <c r="C7" s="1"/>
      <c r="D7" s="1"/>
      <c r="E7" s="1"/>
    </row>
    <row r="8" spans="1:5" x14ac:dyDescent="0.25">
      <c r="A8" s="1"/>
      <c r="B8" s="1" t="s">
        <v>2</v>
      </c>
      <c r="C8" s="1"/>
      <c r="D8" s="1"/>
      <c r="E8" s="1"/>
    </row>
    <row r="9" spans="1:5" x14ac:dyDescent="0.25">
      <c r="A9" s="1"/>
      <c r="B9" s="1" t="s">
        <v>3</v>
      </c>
      <c r="C9" s="1"/>
      <c r="D9" s="1"/>
      <c r="E9" s="1"/>
    </row>
    <row r="10" spans="1:5" x14ac:dyDescent="0.25">
      <c r="A10" s="4"/>
      <c r="B10" s="1" t="s">
        <v>21</v>
      </c>
      <c r="C10" s="4"/>
      <c r="D10" s="1"/>
      <c r="E10" s="4"/>
    </row>
    <row r="11" spans="1:5" x14ac:dyDescent="0.25">
      <c r="A11" s="4"/>
      <c r="B11" s="1" t="s">
        <v>7</v>
      </c>
      <c r="C11" s="4"/>
      <c r="D11" s="1"/>
      <c r="E11" s="4"/>
    </row>
    <row r="12" spans="1:5" x14ac:dyDescent="0.25">
      <c r="A12" s="4"/>
      <c r="B12" s="1" t="s">
        <v>8</v>
      </c>
      <c r="C12" s="4"/>
      <c r="D12" s="1"/>
      <c r="E12" s="4"/>
    </row>
    <row r="13" spans="1:5" x14ac:dyDescent="0.2">
      <c r="A13" s="18"/>
      <c r="B13" s="19" t="s">
        <v>67</v>
      </c>
      <c r="C13" s="18"/>
      <c r="D13" s="19" t="s">
        <v>67</v>
      </c>
      <c r="E13" s="20"/>
    </row>
    <row r="14" spans="1:5" x14ac:dyDescent="0.25">
      <c r="A14" s="4"/>
      <c r="B14" s="1" t="s">
        <v>9</v>
      </c>
      <c r="C14" s="4"/>
      <c r="D14" s="1"/>
      <c r="E14" s="4"/>
    </row>
    <row r="15" spans="1:5" x14ac:dyDescent="0.25">
      <c r="A15" s="15"/>
      <c r="B15" s="15"/>
      <c r="C15" s="15"/>
      <c r="D15" s="15"/>
      <c r="E15" s="15"/>
    </row>
    <row r="16" spans="1:5" x14ac:dyDescent="0.25">
      <c r="A16" s="15"/>
      <c r="B16" s="15"/>
      <c r="C16" s="15"/>
      <c r="D16" s="15"/>
      <c r="E16" s="15"/>
    </row>
    <row r="17" spans="1:5" x14ac:dyDescent="0.25">
      <c r="A17" s="15"/>
      <c r="B17" s="15"/>
      <c r="C17" s="15"/>
      <c r="D17" s="15"/>
      <c r="E17" s="15"/>
    </row>
    <row r="18" spans="1:5" x14ac:dyDescent="0.25">
      <c r="A18" s="15"/>
      <c r="B18" s="15"/>
      <c r="C18" s="15"/>
      <c r="D18" s="15"/>
      <c r="E18" s="15"/>
    </row>
    <row r="19" spans="1:5" x14ac:dyDescent="0.25">
      <c r="A19" s="15"/>
      <c r="B19" s="15"/>
      <c r="C19" s="15"/>
      <c r="D19" s="15"/>
      <c r="E19" s="15"/>
    </row>
    <row r="20" spans="1:5" x14ac:dyDescent="0.25">
      <c r="A20" s="15"/>
      <c r="B20" s="15"/>
      <c r="C20" s="15"/>
      <c r="D20" s="15"/>
      <c r="E20" s="15"/>
    </row>
    <row r="21" spans="1:5" x14ac:dyDescent="0.25">
      <c r="A21" s="15"/>
      <c r="B21" s="15"/>
      <c r="C21" s="15"/>
      <c r="D21" s="15"/>
      <c r="E21" s="15"/>
    </row>
    <row r="22" spans="1:5" x14ac:dyDescent="0.25">
      <c r="A22" s="15" t="s">
        <v>10</v>
      </c>
      <c r="B22" s="15"/>
      <c r="C22" s="15"/>
      <c r="D22" s="15"/>
      <c r="E22" s="7"/>
    </row>
    <row r="23" spans="1:5" ht="45" x14ac:dyDescent="0.25">
      <c r="A23" s="4">
        <v>2</v>
      </c>
      <c r="B23" s="1" t="s">
        <v>11</v>
      </c>
      <c r="C23" s="6" t="s">
        <v>63</v>
      </c>
      <c r="D23" s="6" t="s">
        <v>64</v>
      </c>
      <c r="E23" s="6"/>
    </row>
    <row r="24" spans="1:5" ht="15" customHeight="1" x14ac:dyDescent="0.25">
      <c r="A24" s="4"/>
      <c r="B24" s="5" t="s">
        <v>22</v>
      </c>
      <c r="C24" s="4"/>
      <c r="D24" s="3"/>
      <c r="E24" s="4"/>
    </row>
    <row r="25" spans="1:5" ht="15" customHeight="1" x14ac:dyDescent="0.25">
      <c r="A25" s="4"/>
      <c r="B25" s="5" t="s">
        <v>23</v>
      </c>
      <c r="C25" s="4"/>
      <c r="D25" s="3"/>
      <c r="E25" s="4"/>
    </row>
    <row r="26" spans="1:5" ht="15" customHeight="1" x14ac:dyDescent="0.25">
      <c r="A26" s="4"/>
      <c r="B26" s="5" t="s">
        <v>24</v>
      </c>
      <c r="C26" s="4"/>
      <c r="D26" s="3"/>
      <c r="E26" s="4"/>
    </row>
    <row r="27" spans="1:5" ht="15" customHeight="1" x14ac:dyDescent="0.25">
      <c r="A27" s="4"/>
      <c r="B27" s="5" t="s">
        <v>25</v>
      </c>
      <c r="C27" s="4"/>
      <c r="D27" s="3"/>
      <c r="E27" s="4"/>
    </row>
    <row r="28" spans="1:5" ht="25.5" x14ac:dyDescent="0.25">
      <c r="A28" s="4"/>
      <c r="B28" s="5" t="s">
        <v>26</v>
      </c>
      <c r="C28" s="4"/>
      <c r="D28" s="3"/>
      <c r="E28" s="4"/>
    </row>
    <row r="29" spans="1:5" ht="15" customHeight="1" x14ac:dyDescent="0.25">
      <c r="A29" s="4"/>
      <c r="B29" s="5" t="s">
        <v>27</v>
      </c>
      <c r="C29" s="4"/>
      <c r="D29" s="3"/>
      <c r="E29" s="4"/>
    </row>
    <row r="30" spans="1:5" ht="15" customHeight="1" x14ac:dyDescent="0.25">
      <c r="A30" s="4"/>
      <c r="B30" s="5" t="s">
        <v>28</v>
      </c>
      <c r="C30" s="4"/>
      <c r="D30" s="3"/>
      <c r="E30" s="4"/>
    </row>
    <row r="31" spans="1:5" ht="15" customHeight="1" x14ac:dyDescent="0.25">
      <c r="A31" s="4"/>
      <c r="B31" s="5" t="s">
        <v>29</v>
      </c>
      <c r="C31" s="4"/>
      <c r="D31" s="3"/>
      <c r="E31" s="4"/>
    </row>
    <row r="32" spans="1:5" ht="38.25" x14ac:dyDescent="0.25">
      <c r="A32" s="4"/>
      <c r="B32" s="5" t="s">
        <v>30</v>
      </c>
      <c r="C32" s="4"/>
      <c r="D32" s="3"/>
      <c r="E32" s="4"/>
    </row>
    <row r="33" spans="1:5" ht="25.5" x14ac:dyDescent="0.25">
      <c r="A33" s="4"/>
      <c r="B33" s="5" t="s">
        <v>31</v>
      </c>
      <c r="C33" s="4"/>
      <c r="D33" s="3"/>
      <c r="E33" s="4"/>
    </row>
    <row r="34" spans="1:5" ht="15" customHeight="1" x14ac:dyDescent="0.25">
      <c r="A34" s="4"/>
      <c r="B34" s="5" t="s">
        <v>32</v>
      </c>
      <c r="C34" s="4"/>
      <c r="D34" s="3"/>
      <c r="E34" s="4"/>
    </row>
    <row r="35" spans="1:5" ht="15" customHeight="1" x14ac:dyDescent="0.25">
      <c r="A35" s="4"/>
      <c r="B35" s="5" t="s">
        <v>33</v>
      </c>
      <c r="C35" s="4"/>
      <c r="D35" s="3"/>
      <c r="E35" s="4"/>
    </row>
    <row r="36" spans="1:5" ht="15" customHeight="1" x14ac:dyDescent="0.25">
      <c r="A36" s="4"/>
      <c r="B36" s="5" t="s">
        <v>34</v>
      </c>
      <c r="C36" s="4"/>
      <c r="D36" s="3"/>
      <c r="E36" s="4"/>
    </row>
    <row r="37" spans="1:5" ht="15" customHeight="1" x14ac:dyDescent="0.25">
      <c r="A37" s="4"/>
      <c r="B37" s="5" t="s">
        <v>35</v>
      </c>
      <c r="C37" s="4"/>
      <c r="D37" s="3"/>
      <c r="E37" s="4"/>
    </row>
    <row r="38" spans="1:5" ht="15" customHeight="1" x14ac:dyDescent="0.25">
      <c r="A38" s="4"/>
      <c r="B38" s="5" t="s">
        <v>36</v>
      </c>
      <c r="C38" s="4"/>
      <c r="D38" s="3"/>
      <c r="E38" s="4"/>
    </row>
    <row r="39" spans="1:5" ht="15" customHeight="1" x14ac:dyDescent="0.25">
      <c r="A39" s="4"/>
      <c r="B39" s="5" t="s">
        <v>37</v>
      </c>
      <c r="C39" s="4"/>
      <c r="D39" s="3"/>
      <c r="E39" s="4"/>
    </row>
    <row r="40" spans="1:5" ht="15" customHeight="1" x14ac:dyDescent="0.25">
      <c r="A40" s="4"/>
      <c r="B40" s="5" t="s">
        <v>38</v>
      </c>
      <c r="C40" s="4"/>
      <c r="D40" s="3"/>
      <c r="E40" s="4"/>
    </row>
    <row r="41" spans="1:5" ht="15" customHeight="1" x14ac:dyDescent="0.25">
      <c r="A41" s="4"/>
      <c r="B41" s="5" t="s">
        <v>39</v>
      </c>
      <c r="C41" s="4"/>
      <c r="D41" s="3"/>
      <c r="E41" s="4"/>
    </row>
    <row r="42" spans="1:5" ht="15" customHeight="1" x14ac:dyDescent="0.25">
      <c r="A42" s="4"/>
      <c r="B42" s="5" t="s">
        <v>40</v>
      </c>
      <c r="C42" s="4"/>
      <c r="D42" s="3"/>
      <c r="E42" s="4"/>
    </row>
    <row r="43" spans="1:5" ht="25.5" x14ac:dyDescent="0.25">
      <c r="A43" s="4"/>
      <c r="B43" s="5" t="s">
        <v>41</v>
      </c>
      <c r="C43" s="4"/>
      <c r="D43" s="3"/>
      <c r="E43" s="4"/>
    </row>
    <row r="44" spans="1:5" ht="15" customHeight="1" x14ac:dyDescent="0.25">
      <c r="A44" s="4"/>
      <c r="B44" s="5" t="s">
        <v>42</v>
      </c>
      <c r="C44" s="4"/>
      <c r="D44" s="3"/>
      <c r="E44" s="4"/>
    </row>
    <row r="45" spans="1:5" ht="15" customHeight="1" x14ac:dyDescent="0.25">
      <c r="A45" s="4"/>
      <c r="B45" s="5" t="s">
        <v>43</v>
      </c>
      <c r="C45" s="4"/>
      <c r="D45" s="3"/>
      <c r="E45" s="4"/>
    </row>
    <row r="46" spans="1:5" ht="15" customHeight="1" x14ac:dyDescent="0.25">
      <c r="A46" s="4"/>
      <c r="B46" s="5" t="s">
        <v>44</v>
      </c>
      <c r="C46" s="4"/>
      <c r="D46" s="3"/>
      <c r="E46" s="4"/>
    </row>
    <row r="47" spans="1:5" ht="15" customHeight="1" x14ac:dyDescent="0.25">
      <c r="A47" s="4"/>
      <c r="B47" s="5" t="s">
        <v>45</v>
      </c>
      <c r="C47" s="4"/>
      <c r="D47" s="3"/>
      <c r="E47" s="4"/>
    </row>
    <row r="48" spans="1:5" ht="15" customHeight="1" x14ac:dyDescent="0.25">
      <c r="A48" s="4"/>
      <c r="B48" s="5" t="s">
        <v>46</v>
      </c>
      <c r="C48" s="4"/>
      <c r="D48" s="3"/>
      <c r="E48" s="4"/>
    </row>
    <row r="49" spans="1:5" ht="15" customHeight="1" x14ac:dyDescent="0.25">
      <c r="A49" s="4"/>
      <c r="B49" s="5" t="s">
        <v>47</v>
      </c>
      <c r="C49" s="4"/>
      <c r="D49" s="3"/>
      <c r="E49" s="4"/>
    </row>
    <row r="50" spans="1:5" ht="25.5" x14ac:dyDescent="0.25">
      <c r="A50" s="4"/>
      <c r="B50" s="5" t="s">
        <v>48</v>
      </c>
      <c r="C50" s="4"/>
      <c r="D50" s="3"/>
      <c r="E50" s="4"/>
    </row>
    <row r="51" spans="1:5" ht="15" customHeight="1" x14ac:dyDescent="0.25">
      <c r="A51" s="4"/>
      <c r="B51" s="5" t="s">
        <v>49</v>
      </c>
      <c r="C51" s="4"/>
      <c r="D51" s="3"/>
      <c r="E51" s="4"/>
    </row>
    <row r="52" spans="1:5" ht="15" customHeight="1" x14ac:dyDescent="0.25">
      <c r="A52" s="4"/>
      <c r="B52" s="5" t="s">
        <v>50</v>
      </c>
      <c r="C52" s="4"/>
      <c r="D52" s="3"/>
      <c r="E52" s="4"/>
    </row>
    <row r="53" spans="1:5" ht="15" customHeight="1" x14ac:dyDescent="0.25">
      <c r="A53" s="4"/>
      <c r="B53" s="5" t="s">
        <v>51</v>
      </c>
      <c r="C53" s="4"/>
      <c r="D53" s="3"/>
      <c r="E53" s="4"/>
    </row>
    <row r="54" spans="1:5" ht="15" customHeight="1" x14ac:dyDescent="0.25">
      <c r="A54" s="4"/>
      <c r="B54" s="5" t="s">
        <v>52</v>
      </c>
      <c r="C54" s="4"/>
      <c r="D54" s="3"/>
      <c r="E54" s="4"/>
    </row>
    <row r="55" spans="1:5" ht="15" customHeight="1" x14ac:dyDescent="0.25">
      <c r="A55" s="4"/>
      <c r="B55" s="5" t="s">
        <v>53</v>
      </c>
      <c r="C55" s="4"/>
      <c r="D55" s="3"/>
      <c r="E55" s="4"/>
    </row>
    <row r="56" spans="1:5" ht="15" customHeight="1" x14ac:dyDescent="0.25">
      <c r="A56" s="4"/>
      <c r="B56" s="5" t="s">
        <v>54</v>
      </c>
      <c r="C56" s="4"/>
      <c r="D56" s="3"/>
      <c r="E56" s="4"/>
    </row>
    <row r="57" spans="1:5" ht="15" customHeight="1" x14ac:dyDescent="0.25">
      <c r="A57" s="4"/>
      <c r="B57" s="5" t="s">
        <v>55</v>
      </c>
      <c r="C57" s="4"/>
      <c r="D57" s="3"/>
      <c r="E57" s="4"/>
    </row>
    <row r="58" spans="1:5" ht="15" customHeight="1" x14ac:dyDescent="0.25">
      <c r="A58" s="4"/>
      <c r="B58" s="5" t="s">
        <v>56</v>
      </c>
      <c r="C58" s="4"/>
      <c r="D58" s="3"/>
      <c r="E58" s="4"/>
    </row>
    <row r="59" spans="1:5" ht="15" customHeight="1" x14ac:dyDescent="0.25">
      <c r="A59" s="4"/>
      <c r="B59" s="5" t="s">
        <v>57</v>
      </c>
      <c r="C59" s="4"/>
      <c r="D59" s="3"/>
      <c r="E59" s="4"/>
    </row>
    <row r="60" spans="1:5" ht="15" customHeight="1" x14ac:dyDescent="0.25">
      <c r="A60" s="4"/>
      <c r="B60" s="5" t="s">
        <v>58</v>
      </c>
      <c r="C60" s="4"/>
      <c r="D60" s="3"/>
      <c r="E60" s="4"/>
    </row>
    <row r="61" spans="1:5" ht="25.5" x14ac:dyDescent="0.25">
      <c r="A61" s="4"/>
      <c r="B61" s="5" t="s">
        <v>59</v>
      </c>
      <c r="C61" s="4"/>
      <c r="D61" s="3"/>
      <c r="E61" s="4"/>
    </row>
    <row r="62" spans="1:5" ht="25.5" x14ac:dyDescent="0.25">
      <c r="A62" s="4"/>
      <c r="B62" s="5" t="s">
        <v>60</v>
      </c>
      <c r="C62" s="4"/>
      <c r="D62" s="3"/>
      <c r="E62" s="4"/>
    </row>
    <row r="63" spans="1:5" ht="33" customHeight="1" x14ac:dyDescent="0.25">
      <c r="A63" s="4"/>
      <c r="B63" s="5" t="s">
        <v>61</v>
      </c>
      <c r="C63" s="4"/>
      <c r="D63" s="3"/>
      <c r="E63" s="4"/>
    </row>
    <row r="64" spans="1:5" ht="15" customHeight="1" x14ac:dyDescent="0.25">
      <c r="A64" s="4"/>
      <c r="B64" s="5" t="s">
        <v>62</v>
      </c>
      <c r="C64" s="4"/>
      <c r="D64" s="3"/>
      <c r="E64" s="4"/>
    </row>
    <row r="65" spans="1:5" x14ac:dyDescent="0.25">
      <c r="A65" s="4">
        <v>3</v>
      </c>
      <c r="B65" s="1" t="s">
        <v>12</v>
      </c>
      <c r="C65" s="4"/>
      <c r="D65" s="1"/>
      <c r="E65" s="4"/>
    </row>
    <row r="66" spans="1:5" ht="30" x14ac:dyDescent="0.25">
      <c r="A66" s="4"/>
      <c r="B66" s="8" t="s">
        <v>15</v>
      </c>
      <c r="C66" s="4"/>
      <c r="D66" s="8"/>
      <c r="E66" s="4"/>
    </row>
    <row r="67" spans="1:5" ht="30" x14ac:dyDescent="0.25">
      <c r="A67" s="4"/>
      <c r="B67" s="8" t="s">
        <v>16</v>
      </c>
      <c r="C67" s="4"/>
      <c r="D67" s="8"/>
      <c r="E67" s="4"/>
    </row>
    <row r="68" spans="1:5" x14ac:dyDescent="0.25">
      <c r="A68" s="4"/>
      <c r="B68" s="8" t="s">
        <v>17</v>
      </c>
      <c r="C68" s="4"/>
      <c r="D68" s="8"/>
      <c r="E68" s="4"/>
    </row>
    <row r="69" spans="1:5" x14ac:dyDescent="0.25">
      <c r="A69" s="4">
        <v>4</v>
      </c>
      <c r="B69" s="8" t="s">
        <v>18</v>
      </c>
      <c r="C69" s="4"/>
      <c r="D69" s="8"/>
      <c r="E69" s="4"/>
    </row>
    <row r="70" spans="1:5" ht="45" x14ac:dyDescent="0.25">
      <c r="A70" s="4"/>
      <c r="B70" s="8" t="s">
        <v>13</v>
      </c>
      <c r="C70" s="4"/>
      <c r="D70" s="8"/>
      <c r="E70" s="4"/>
    </row>
    <row r="71" spans="1:5" ht="30" x14ac:dyDescent="0.25">
      <c r="A71" s="4"/>
      <c r="B71" s="8" t="s">
        <v>14</v>
      </c>
      <c r="C71" s="4"/>
      <c r="D71" s="8"/>
      <c r="E71" s="4"/>
    </row>
    <row r="72" spans="1:5" ht="45" x14ac:dyDescent="0.25">
      <c r="A72" s="4"/>
      <c r="B72" s="8" t="s">
        <v>19</v>
      </c>
      <c r="C72" s="4"/>
      <c r="D72" s="8"/>
      <c r="E72" s="4"/>
    </row>
  </sheetData>
  <mergeCells count="11">
    <mergeCell ref="A22:B22"/>
    <mergeCell ref="A2:B2"/>
    <mergeCell ref="A3:B3"/>
    <mergeCell ref="C3:D3"/>
    <mergeCell ref="C15:D21"/>
    <mergeCell ref="C22:D22"/>
    <mergeCell ref="E3:E4"/>
    <mergeCell ref="C2:E2"/>
    <mergeCell ref="A1:E1"/>
    <mergeCell ref="E15:E21"/>
    <mergeCell ref="A15:B21"/>
  </mergeCells>
  <conditionalFormatting sqref="A24 A4:D9 E5:E9">
    <cfRule type="expression" dxfId="281" priority="909">
      <formula>($B4:$B542)&lt;&gt;0</formula>
    </cfRule>
    <cfRule type="expression" dxfId="280" priority="910">
      <formula>($A4:$A542)&lt;&gt;0</formula>
    </cfRule>
  </conditionalFormatting>
  <conditionalFormatting sqref="A25">
    <cfRule type="expression" dxfId="279" priority="895">
      <formula>($B25:$B562)&lt;&gt;0</formula>
    </cfRule>
    <cfRule type="expression" dxfId="278" priority="896">
      <formula>($A25:$A562)&lt;&gt;0</formula>
    </cfRule>
  </conditionalFormatting>
  <conditionalFormatting sqref="A26">
    <cfRule type="expression" dxfId="277" priority="881">
      <formula>($B26:$B562)&lt;&gt;0</formula>
    </cfRule>
    <cfRule type="expression" dxfId="276" priority="882">
      <formula>($A26:$A562)&lt;&gt;0</formula>
    </cfRule>
  </conditionalFormatting>
  <conditionalFormatting sqref="A27">
    <cfRule type="expression" dxfId="275" priority="867">
      <formula>($B27:$B562)&lt;&gt;0</formula>
    </cfRule>
    <cfRule type="expression" dxfId="274" priority="868">
      <formula>($A27:$A562)&lt;&gt;0</formula>
    </cfRule>
  </conditionalFormatting>
  <conditionalFormatting sqref="A28 A10:E12">
    <cfRule type="expression" dxfId="273" priority="853">
      <formula>($B10:$B544)&lt;&gt;0</formula>
    </cfRule>
    <cfRule type="expression" dxfId="272" priority="854">
      <formula>($A10:$A544)&lt;&gt;0</formula>
    </cfRule>
  </conditionalFormatting>
  <conditionalFormatting sqref="A30">
    <cfRule type="expression" dxfId="271" priority="825">
      <formula>($B30:$B562)&lt;&gt;0</formula>
    </cfRule>
    <cfRule type="expression" dxfId="270" priority="826">
      <formula>($A30:$A562)&lt;&gt;0</formula>
    </cfRule>
  </conditionalFormatting>
  <conditionalFormatting sqref="A31">
    <cfRule type="expression" dxfId="269" priority="811">
      <formula>($B31:$B562)&lt;&gt;0</formula>
    </cfRule>
    <cfRule type="expression" dxfId="268" priority="812">
      <formula>($A31:$A562)&lt;&gt;0</formula>
    </cfRule>
  </conditionalFormatting>
  <conditionalFormatting sqref="A32">
    <cfRule type="expression" dxfId="267" priority="797">
      <formula>($B32:$B562)&lt;&gt;0</formula>
    </cfRule>
    <cfRule type="expression" dxfId="266" priority="798">
      <formula>($A32:$A562)&lt;&gt;0</formula>
    </cfRule>
  </conditionalFormatting>
  <conditionalFormatting sqref="A33">
    <cfRule type="expression" dxfId="265" priority="783">
      <formula>($B33:$B562)&lt;&gt;0</formula>
    </cfRule>
    <cfRule type="expression" dxfId="264" priority="784">
      <formula>($A33:$A562)&lt;&gt;0</formula>
    </cfRule>
  </conditionalFormatting>
  <conditionalFormatting sqref="A34">
    <cfRule type="expression" dxfId="263" priority="769">
      <formula>($B34:$B562)&lt;&gt;0</formula>
    </cfRule>
    <cfRule type="expression" dxfId="262" priority="770">
      <formula>($A34:$A562)&lt;&gt;0</formula>
    </cfRule>
  </conditionalFormatting>
  <conditionalFormatting sqref="A35">
    <cfRule type="expression" dxfId="261" priority="755">
      <formula>($B35:$B562)&lt;&gt;0</formula>
    </cfRule>
    <cfRule type="expression" dxfId="260" priority="756">
      <formula>($A35:$A562)&lt;&gt;0</formula>
    </cfRule>
  </conditionalFormatting>
  <conditionalFormatting sqref="A36">
    <cfRule type="expression" dxfId="259" priority="741">
      <formula>($B36:$B562)&lt;&gt;0</formula>
    </cfRule>
    <cfRule type="expression" dxfId="258" priority="742">
      <formula>($A36:$A562)&lt;&gt;0</formula>
    </cfRule>
  </conditionalFormatting>
  <conditionalFormatting sqref="A37">
    <cfRule type="expression" dxfId="257" priority="727">
      <formula>($B37:$B562)&lt;&gt;0</formula>
    </cfRule>
    <cfRule type="expression" dxfId="256" priority="728">
      <formula>($A37:$A562)&lt;&gt;0</formula>
    </cfRule>
  </conditionalFormatting>
  <conditionalFormatting sqref="A38">
    <cfRule type="expression" dxfId="255" priority="713">
      <formula>($B38:$B562)&lt;&gt;0</formula>
    </cfRule>
    <cfRule type="expression" dxfId="254" priority="714">
      <formula>($A38:$A562)&lt;&gt;0</formula>
    </cfRule>
  </conditionalFormatting>
  <conditionalFormatting sqref="A39">
    <cfRule type="expression" dxfId="253" priority="699">
      <formula>($B39:$B562)&lt;&gt;0</formula>
    </cfRule>
    <cfRule type="expression" dxfId="252" priority="700">
      <formula>($A39:$A562)&lt;&gt;0</formula>
    </cfRule>
  </conditionalFormatting>
  <conditionalFormatting sqref="A40">
    <cfRule type="expression" dxfId="251" priority="685">
      <formula>($B40:$B562)&lt;&gt;0</formula>
    </cfRule>
    <cfRule type="expression" dxfId="250" priority="686">
      <formula>($A40:$A562)&lt;&gt;0</formula>
    </cfRule>
  </conditionalFormatting>
  <conditionalFormatting sqref="A41">
    <cfRule type="expression" dxfId="249" priority="671">
      <formula>($B41:$B562)&lt;&gt;0</formula>
    </cfRule>
    <cfRule type="expression" dxfId="248" priority="672">
      <formula>($A41:$A562)&lt;&gt;0</formula>
    </cfRule>
  </conditionalFormatting>
  <conditionalFormatting sqref="A42">
    <cfRule type="expression" dxfId="247" priority="657">
      <formula>($B42:$B562)&lt;&gt;0</formula>
    </cfRule>
    <cfRule type="expression" dxfId="246" priority="658">
      <formula>($A42:$A562)&lt;&gt;0</formula>
    </cfRule>
  </conditionalFormatting>
  <conditionalFormatting sqref="A43">
    <cfRule type="expression" dxfId="245" priority="643">
      <formula>($B43:$B562)&lt;&gt;0</formula>
    </cfRule>
    <cfRule type="expression" dxfId="244" priority="644">
      <formula>($A43:$A562)&lt;&gt;0</formula>
    </cfRule>
  </conditionalFormatting>
  <conditionalFormatting sqref="A44">
    <cfRule type="expression" dxfId="243" priority="629">
      <formula>($B44:$B562)&lt;&gt;0</formula>
    </cfRule>
    <cfRule type="expression" dxfId="242" priority="630">
      <formula>($A44:$A562)&lt;&gt;0</formula>
    </cfRule>
  </conditionalFormatting>
  <conditionalFormatting sqref="A45">
    <cfRule type="expression" dxfId="241" priority="615">
      <formula>($B45:$B562)&lt;&gt;0</formula>
    </cfRule>
    <cfRule type="expression" dxfId="240" priority="616">
      <formula>($A45:$A562)&lt;&gt;0</formula>
    </cfRule>
  </conditionalFormatting>
  <conditionalFormatting sqref="A46">
    <cfRule type="expression" dxfId="239" priority="601">
      <formula>($B46:$B562)&lt;&gt;0</formula>
    </cfRule>
    <cfRule type="expression" dxfId="238" priority="602">
      <formula>($A46:$A562)&lt;&gt;0</formula>
    </cfRule>
  </conditionalFormatting>
  <conditionalFormatting sqref="A47">
    <cfRule type="expression" dxfId="237" priority="587">
      <formula>($B47:$B562)&lt;&gt;0</formula>
    </cfRule>
    <cfRule type="expression" dxfId="236" priority="588">
      <formula>($A47:$A562)&lt;&gt;0</formula>
    </cfRule>
  </conditionalFormatting>
  <conditionalFormatting sqref="A48">
    <cfRule type="expression" dxfId="235" priority="573">
      <formula>($B48:$B562)&lt;&gt;0</formula>
    </cfRule>
    <cfRule type="expression" dxfId="234" priority="574">
      <formula>($A48:$A562)&lt;&gt;0</formula>
    </cfRule>
  </conditionalFormatting>
  <conditionalFormatting sqref="A49">
    <cfRule type="expression" dxfId="233" priority="559">
      <formula>($B49:$B562)&lt;&gt;0</formula>
    </cfRule>
    <cfRule type="expression" dxfId="232" priority="560">
      <formula>($A49:$A562)&lt;&gt;0</formula>
    </cfRule>
  </conditionalFormatting>
  <conditionalFormatting sqref="A50">
    <cfRule type="expression" dxfId="231" priority="545">
      <formula>($B50:$B562)&lt;&gt;0</formula>
    </cfRule>
    <cfRule type="expression" dxfId="230" priority="546">
      <formula>($A50:$A562)&lt;&gt;0</formula>
    </cfRule>
  </conditionalFormatting>
  <conditionalFormatting sqref="A51">
    <cfRule type="expression" dxfId="229" priority="531">
      <formula>($B51:$B562)&lt;&gt;0</formula>
    </cfRule>
    <cfRule type="expression" dxfId="228" priority="532">
      <formula>($A51:$A562)&lt;&gt;0</formula>
    </cfRule>
  </conditionalFormatting>
  <conditionalFormatting sqref="A52">
    <cfRule type="expression" dxfId="227" priority="517">
      <formula>($B52:$B562)&lt;&gt;0</formula>
    </cfRule>
    <cfRule type="expression" dxfId="226" priority="518">
      <formula>($A52:$A562)&lt;&gt;0</formula>
    </cfRule>
  </conditionalFormatting>
  <conditionalFormatting sqref="A53">
    <cfRule type="expression" dxfId="225" priority="503">
      <formula>($B53:$B562)&lt;&gt;0</formula>
    </cfRule>
    <cfRule type="expression" dxfId="224" priority="504">
      <formula>($A53:$A562)&lt;&gt;0</formula>
    </cfRule>
  </conditionalFormatting>
  <conditionalFormatting sqref="A54">
    <cfRule type="expression" dxfId="223" priority="489">
      <formula>($B54:$B562)&lt;&gt;0</formula>
    </cfRule>
    <cfRule type="expression" dxfId="222" priority="490">
      <formula>($A54:$A562)&lt;&gt;0</formula>
    </cfRule>
  </conditionalFormatting>
  <conditionalFormatting sqref="A55">
    <cfRule type="expression" dxfId="221" priority="475">
      <formula>($B55:$B562)&lt;&gt;0</formula>
    </cfRule>
    <cfRule type="expression" dxfId="220" priority="476">
      <formula>($A55:$A562)&lt;&gt;0</formula>
    </cfRule>
  </conditionalFormatting>
  <conditionalFormatting sqref="A56">
    <cfRule type="expression" dxfId="219" priority="461">
      <formula>($B56:$B562)&lt;&gt;0</formula>
    </cfRule>
    <cfRule type="expression" dxfId="218" priority="462">
      <formula>($A56:$A562)&lt;&gt;0</formula>
    </cfRule>
  </conditionalFormatting>
  <conditionalFormatting sqref="A57">
    <cfRule type="expression" dxfId="217" priority="447">
      <formula>($B57:$B562)&lt;&gt;0</formula>
    </cfRule>
    <cfRule type="expression" dxfId="216" priority="448">
      <formula>($A57:$A562)&lt;&gt;0</formula>
    </cfRule>
  </conditionalFormatting>
  <conditionalFormatting sqref="A58">
    <cfRule type="expression" dxfId="215" priority="433">
      <formula>($B58:$B562)&lt;&gt;0</formula>
    </cfRule>
    <cfRule type="expression" dxfId="214" priority="434">
      <formula>($A58:$A562)&lt;&gt;0</formula>
    </cfRule>
  </conditionalFormatting>
  <conditionalFormatting sqref="A59">
    <cfRule type="expression" dxfId="213" priority="419">
      <formula>($B59:$B562)&lt;&gt;0</formula>
    </cfRule>
    <cfRule type="expression" dxfId="212" priority="420">
      <formula>($A59:$A562)&lt;&gt;0</formula>
    </cfRule>
  </conditionalFormatting>
  <conditionalFormatting sqref="A60">
    <cfRule type="expression" dxfId="211" priority="405">
      <formula>($B60:$B562)&lt;&gt;0</formula>
    </cfRule>
    <cfRule type="expression" dxfId="210" priority="406">
      <formula>($A60:$A562)&lt;&gt;0</formula>
    </cfRule>
  </conditionalFormatting>
  <conditionalFormatting sqref="A61">
    <cfRule type="expression" dxfId="209" priority="391">
      <formula>($B61:$B562)&lt;&gt;0</formula>
    </cfRule>
    <cfRule type="expression" dxfId="208" priority="392">
      <formula>($A61:$A562)&lt;&gt;0</formula>
    </cfRule>
  </conditionalFormatting>
  <conditionalFormatting sqref="A62">
    <cfRule type="expression" dxfId="207" priority="377">
      <formula>($B62:$B562)&lt;&gt;0</formula>
    </cfRule>
    <cfRule type="expression" dxfId="206" priority="378">
      <formula>($A62:$A562)&lt;&gt;0</formula>
    </cfRule>
  </conditionalFormatting>
  <conditionalFormatting sqref="A63">
    <cfRule type="expression" dxfId="205" priority="363">
      <formula>($B63:$B562)&lt;&gt;0</formula>
    </cfRule>
    <cfRule type="expression" dxfId="204" priority="364">
      <formula>($A63:$A562)&lt;&gt;0</formula>
    </cfRule>
  </conditionalFormatting>
  <conditionalFormatting sqref="A64">
    <cfRule type="expression" dxfId="203" priority="349">
      <formula>($B64:$B562)&lt;&gt;0</formula>
    </cfRule>
    <cfRule type="expression" dxfId="202" priority="350">
      <formula>($A64:$A562)&lt;&gt;0</formula>
    </cfRule>
  </conditionalFormatting>
  <conditionalFormatting sqref="A67">
    <cfRule type="expression" dxfId="201" priority="299">
      <formula>($B67:$B563)&lt;&gt;0</formula>
    </cfRule>
    <cfRule type="expression" dxfId="200" priority="300">
      <formula>($A67:$A563)&lt;&gt;0</formula>
    </cfRule>
  </conditionalFormatting>
  <conditionalFormatting sqref="A68:A70">
    <cfRule type="expression" dxfId="199" priority="291">
      <formula>($B68:$B563)&lt;&gt;0</formula>
    </cfRule>
    <cfRule type="expression" dxfId="198" priority="292">
      <formula>($A68:$A563)&lt;&gt;0</formula>
    </cfRule>
  </conditionalFormatting>
  <conditionalFormatting sqref="C25">
    <cfRule type="expression" dxfId="197" priority="189">
      <formula>($B25:$B562)&lt;&gt;0</formula>
    </cfRule>
    <cfRule type="expression" dxfId="196" priority="190">
      <formula>($A25:$A562)&lt;&gt;0</formula>
    </cfRule>
  </conditionalFormatting>
  <conditionalFormatting sqref="A15 C15 A22 C22 A23:B23 A29 C29 A14:D14 E14:E15">
    <cfRule type="expression" dxfId="195" priority="839">
      <formula>($B14:$B547)&lt;&gt;0</formula>
    </cfRule>
    <cfRule type="expression" dxfId="194" priority="840">
      <formula>($A14:$A547)&lt;&gt;0</formula>
    </cfRule>
  </conditionalFormatting>
  <conditionalFormatting sqref="A71:D1047947">
    <cfRule type="expression" dxfId="193" priority="101">
      <formula>($B71:$B568)&lt;&gt;0</formula>
    </cfRule>
    <cfRule type="expression" dxfId="192" priority="102">
      <formula>($A71:$A568)&lt;&gt;0</formula>
    </cfRule>
  </conditionalFormatting>
  <conditionalFormatting sqref="A1048403:D1048576">
    <cfRule type="expression" dxfId="191" priority="107">
      <formula>($B324:$B1048403)&lt;&gt;0</formula>
    </cfRule>
    <cfRule type="expression" dxfId="190" priority="108">
      <formula>($A324:$A1048403)&lt;&gt;0</formula>
    </cfRule>
  </conditionalFormatting>
  <conditionalFormatting sqref="A65:E65 A66 C66 E66">
    <cfRule type="expression" dxfId="189" priority="203">
      <formula>($B65:$B562)&lt;&gt;0</formula>
    </cfRule>
    <cfRule type="expression" dxfId="188" priority="204">
      <formula>($A65:$A562)&lt;&gt;0</formula>
    </cfRule>
  </conditionalFormatting>
  <conditionalFormatting sqref="B66:B69">
    <cfRule type="expression" dxfId="187" priority="201">
      <formula>($B66:$B556)&lt;&gt;0</formula>
    </cfRule>
    <cfRule type="expression" dxfId="186" priority="202">
      <formula>($A66:$A556)&lt;&gt;0</formula>
    </cfRule>
  </conditionalFormatting>
  <conditionalFormatting sqref="B70">
    <cfRule type="expression" dxfId="185" priority="199">
      <formula>($B70:$B565)&lt;&gt;0</formula>
    </cfRule>
    <cfRule type="expression" dxfId="184" priority="200">
      <formula>($A70:$A565)&lt;&gt;0</formula>
    </cfRule>
  </conditionalFormatting>
  <conditionalFormatting sqref="C24">
    <cfRule type="expression" dxfId="183" priority="191">
      <formula>($B24:$B562)&lt;&gt;0</formula>
    </cfRule>
    <cfRule type="expression" dxfId="182" priority="192">
      <formula>($A24:$A562)&lt;&gt;0</formula>
    </cfRule>
  </conditionalFormatting>
  <conditionalFormatting sqref="C26">
    <cfRule type="expression" dxfId="181" priority="187">
      <formula>($B26:$B562)&lt;&gt;0</formula>
    </cfRule>
    <cfRule type="expression" dxfId="180" priority="188">
      <formula>($A26:$A562)&lt;&gt;0</formula>
    </cfRule>
  </conditionalFormatting>
  <conditionalFormatting sqref="C27">
    <cfRule type="expression" dxfId="179" priority="185">
      <formula>($B27:$B562)&lt;&gt;0</formula>
    </cfRule>
    <cfRule type="expression" dxfId="178" priority="186">
      <formula>($A27:$A562)&lt;&gt;0</formula>
    </cfRule>
  </conditionalFormatting>
  <conditionalFormatting sqref="C28">
    <cfRule type="expression" dxfId="177" priority="183">
      <formula>($B28:$B562)&lt;&gt;0</formula>
    </cfRule>
    <cfRule type="expression" dxfId="176" priority="184">
      <formula>($A28:$A562)&lt;&gt;0</formula>
    </cfRule>
  </conditionalFormatting>
  <conditionalFormatting sqref="C30">
    <cfRule type="expression" dxfId="175" priority="181">
      <formula>($B30:$B562)&lt;&gt;0</formula>
    </cfRule>
    <cfRule type="expression" dxfId="174" priority="182">
      <formula>($A30:$A562)&lt;&gt;0</formula>
    </cfRule>
  </conditionalFormatting>
  <conditionalFormatting sqref="C31">
    <cfRule type="expression" dxfId="173" priority="179">
      <formula>($B31:$B562)&lt;&gt;0</formula>
    </cfRule>
    <cfRule type="expression" dxfId="172" priority="180">
      <formula>($A31:$A562)&lt;&gt;0</formula>
    </cfRule>
  </conditionalFormatting>
  <conditionalFormatting sqref="C32">
    <cfRule type="expression" dxfId="171" priority="177">
      <formula>($B32:$B562)&lt;&gt;0</formula>
    </cfRule>
    <cfRule type="expression" dxfId="170" priority="178">
      <formula>($A32:$A562)&lt;&gt;0</formula>
    </cfRule>
  </conditionalFormatting>
  <conditionalFormatting sqref="C33">
    <cfRule type="expression" dxfId="169" priority="175">
      <formula>($B33:$B562)&lt;&gt;0</formula>
    </cfRule>
    <cfRule type="expression" dxfId="168" priority="176">
      <formula>($A33:$A562)&lt;&gt;0</formula>
    </cfRule>
  </conditionalFormatting>
  <conditionalFormatting sqref="C34">
    <cfRule type="expression" dxfId="167" priority="173">
      <formula>($B34:$B562)&lt;&gt;0</formula>
    </cfRule>
    <cfRule type="expression" dxfId="166" priority="174">
      <formula>($A34:$A562)&lt;&gt;0</formula>
    </cfRule>
  </conditionalFormatting>
  <conditionalFormatting sqref="C35">
    <cfRule type="expression" dxfId="165" priority="171">
      <formula>($B35:$B562)&lt;&gt;0</formula>
    </cfRule>
    <cfRule type="expression" dxfId="164" priority="172">
      <formula>($A35:$A562)&lt;&gt;0</formula>
    </cfRule>
  </conditionalFormatting>
  <conditionalFormatting sqref="C36">
    <cfRule type="expression" dxfId="163" priority="169">
      <formula>($B36:$B562)&lt;&gt;0</formula>
    </cfRule>
    <cfRule type="expression" dxfId="162" priority="170">
      <formula>($A36:$A562)&lt;&gt;0</formula>
    </cfRule>
  </conditionalFormatting>
  <conditionalFormatting sqref="C37">
    <cfRule type="expression" dxfId="161" priority="167">
      <formula>($B37:$B562)&lt;&gt;0</formula>
    </cfRule>
    <cfRule type="expression" dxfId="160" priority="168">
      <formula>($A37:$A562)&lt;&gt;0</formula>
    </cfRule>
  </conditionalFormatting>
  <conditionalFormatting sqref="C38">
    <cfRule type="expression" dxfId="159" priority="165">
      <formula>($B38:$B562)&lt;&gt;0</formula>
    </cfRule>
    <cfRule type="expression" dxfId="158" priority="166">
      <formula>($A38:$A562)&lt;&gt;0</formula>
    </cfRule>
  </conditionalFormatting>
  <conditionalFormatting sqref="C39">
    <cfRule type="expression" dxfId="157" priority="163">
      <formula>($B39:$B562)&lt;&gt;0</formula>
    </cfRule>
    <cfRule type="expression" dxfId="156" priority="164">
      <formula>($A39:$A562)&lt;&gt;0</formula>
    </cfRule>
  </conditionalFormatting>
  <conditionalFormatting sqref="C40">
    <cfRule type="expression" dxfId="155" priority="161">
      <formula>($B40:$B562)&lt;&gt;0</formula>
    </cfRule>
    <cfRule type="expression" dxfId="154" priority="162">
      <formula>($A40:$A562)&lt;&gt;0</formula>
    </cfRule>
  </conditionalFormatting>
  <conditionalFormatting sqref="C41">
    <cfRule type="expression" dxfId="153" priority="159">
      <formula>($B41:$B562)&lt;&gt;0</formula>
    </cfRule>
    <cfRule type="expression" dxfId="152" priority="160">
      <formula>($A41:$A562)&lt;&gt;0</formula>
    </cfRule>
  </conditionalFormatting>
  <conditionalFormatting sqref="C42">
    <cfRule type="expression" dxfId="151" priority="157">
      <formula>($B42:$B562)&lt;&gt;0</formula>
    </cfRule>
    <cfRule type="expression" dxfId="150" priority="158">
      <formula>($A42:$A562)&lt;&gt;0</formula>
    </cfRule>
  </conditionalFormatting>
  <conditionalFormatting sqref="C43">
    <cfRule type="expression" dxfId="149" priority="155">
      <formula>($B43:$B562)&lt;&gt;0</formula>
    </cfRule>
    <cfRule type="expression" dxfId="148" priority="156">
      <formula>($A43:$A562)&lt;&gt;0</formula>
    </cfRule>
  </conditionalFormatting>
  <conditionalFormatting sqref="C44">
    <cfRule type="expression" dxfId="147" priority="153">
      <formula>($B44:$B562)&lt;&gt;0</formula>
    </cfRule>
    <cfRule type="expression" dxfId="146" priority="154">
      <formula>($A44:$A562)&lt;&gt;0</formula>
    </cfRule>
  </conditionalFormatting>
  <conditionalFormatting sqref="C45">
    <cfRule type="expression" dxfId="145" priority="151">
      <formula>($B45:$B562)&lt;&gt;0</formula>
    </cfRule>
    <cfRule type="expression" dxfId="144" priority="152">
      <formula>($A45:$A562)&lt;&gt;0</formula>
    </cfRule>
  </conditionalFormatting>
  <conditionalFormatting sqref="C46">
    <cfRule type="expression" dxfId="143" priority="149">
      <formula>($B46:$B562)&lt;&gt;0</formula>
    </cfRule>
    <cfRule type="expression" dxfId="142" priority="150">
      <formula>($A46:$A562)&lt;&gt;0</formula>
    </cfRule>
  </conditionalFormatting>
  <conditionalFormatting sqref="C47">
    <cfRule type="expression" dxfId="141" priority="147">
      <formula>($B47:$B562)&lt;&gt;0</formula>
    </cfRule>
    <cfRule type="expression" dxfId="140" priority="148">
      <formula>($A47:$A562)&lt;&gt;0</formula>
    </cfRule>
  </conditionalFormatting>
  <conditionalFormatting sqref="C48">
    <cfRule type="expression" dxfId="139" priority="145">
      <formula>($B48:$B562)&lt;&gt;0</formula>
    </cfRule>
    <cfRule type="expression" dxfId="138" priority="146">
      <formula>($A48:$A562)&lt;&gt;0</formula>
    </cfRule>
  </conditionalFormatting>
  <conditionalFormatting sqref="C49">
    <cfRule type="expression" dxfId="137" priority="143">
      <formula>($B49:$B562)&lt;&gt;0</formula>
    </cfRule>
    <cfRule type="expression" dxfId="136" priority="144">
      <formula>($A49:$A562)&lt;&gt;0</formula>
    </cfRule>
  </conditionalFormatting>
  <conditionalFormatting sqref="C50">
    <cfRule type="expression" dxfId="135" priority="141">
      <formula>($B50:$B562)&lt;&gt;0</formula>
    </cfRule>
    <cfRule type="expression" dxfId="134" priority="142">
      <formula>($A50:$A562)&lt;&gt;0</formula>
    </cfRule>
  </conditionalFormatting>
  <conditionalFormatting sqref="C51">
    <cfRule type="expression" dxfId="133" priority="139">
      <formula>($B51:$B562)&lt;&gt;0</formula>
    </cfRule>
    <cfRule type="expression" dxfId="132" priority="140">
      <formula>($A51:$A562)&lt;&gt;0</formula>
    </cfRule>
  </conditionalFormatting>
  <conditionalFormatting sqref="C52">
    <cfRule type="expression" dxfId="131" priority="137">
      <formula>($B52:$B562)&lt;&gt;0</formula>
    </cfRule>
    <cfRule type="expression" dxfId="130" priority="138">
      <formula>($A52:$A562)&lt;&gt;0</formula>
    </cfRule>
  </conditionalFormatting>
  <conditionalFormatting sqref="C53">
    <cfRule type="expression" dxfId="129" priority="135">
      <formula>($B53:$B562)&lt;&gt;0</formula>
    </cfRule>
    <cfRule type="expression" dxfId="128" priority="136">
      <formula>($A53:$A562)&lt;&gt;0</formula>
    </cfRule>
  </conditionalFormatting>
  <conditionalFormatting sqref="C54">
    <cfRule type="expression" dxfId="127" priority="133">
      <formula>($B54:$B562)&lt;&gt;0</formula>
    </cfRule>
    <cfRule type="expression" dxfId="126" priority="134">
      <formula>($A54:$A562)&lt;&gt;0</formula>
    </cfRule>
  </conditionalFormatting>
  <conditionalFormatting sqref="C55">
    <cfRule type="expression" dxfId="125" priority="131">
      <formula>($B55:$B562)&lt;&gt;0</formula>
    </cfRule>
    <cfRule type="expression" dxfId="124" priority="132">
      <formula>($A55:$A562)&lt;&gt;0</formula>
    </cfRule>
  </conditionalFormatting>
  <conditionalFormatting sqref="C56">
    <cfRule type="expression" dxfId="123" priority="129">
      <formula>($B56:$B562)&lt;&gt;0</formula>
    </cfRule>
    <cfRule type="expression" dxfId="122" priority="130">
      <formula>($A56:$A562)&lt;&gt;0</formula>
    </cfRule>
  </conditionalFormatting>
  <conditionalFormatting sqref="C57">
    <cfRule type="expression" dxfId="121" priority="127">
      <formula>($B57:$B562)&lt;&gt;0</formula>
    </cfRule>
    <cfRule type="expression" dxfId="120" priority="128">
      <formula>($A57:$A562)&lt;&gt;0</formula>
    </cfRule>
  </conditionalFormatting>
  <conditionalFormatting sqref="C58">
    <cfRule type="expression" dxfId="119" priority="125">
      <formula>($B58:$B562)&lt;&gt;0</formula>
    </cfRule>
    <cfRule type="expression" dxfId="118" priority="126">
      <formula>($A58:$A562)&lt;&gt;0</formula>
    </cfRule>
  </conditionalFormatting>
  <conditionalFormatting sqref="C59">
    <cfRule type="expression" dxfId="117" priority="123">
      <formula>($B59:$B562)&lt;&gt;0</formula>
    </cfRule>
    <cfRule type="expression" dxfId="116" priority="124">
      <formula>($A59:$A562)&lt;&gt;0</formula>
    </cfRule>
  </conditionalFormatting>
  <conditionalFormatting sqref="C60">
    <cfRule type="expression" dxfId="115" priority="121">
      <formula>($B60:$B562)&lt;&gt;0</formula>
    </cfRule>
    <cfRule type="expression" dxfId="114" priority="122">
      <formula>($A60:$A562)&lt;&gt;0</formula>
    </cfRule>
  </conditionalFormatting>
  <conditionalFormatting sqref="C61">
    <cfRule type="expression" dxfId="113" priority="119">
      <formula>($B61:$B562)&lt;&gt;0</formula>
    </cfRule>
    <cfRule type="expression" dxfId="112" priority="120">
      <formula>($A61:$A562)&lt;&gt;0</formula>
    </cfRule>
  </conditionalFormatting>
  <conditionalFormatting sqref="C62">
    <cfRule type="expression" dxfId="111" priority="117">
      <formula>($B62:$B562)&lt;&gt;0</formula>
    </cfRule>
    <cfRule type="expression" dxfId="110" priority="118">
      <formula>($A62:$A562)&lt;&gt;0</formula>
    </cfRule>
  </conditionalFormatting>
  <conditionalFormatting sqref="C63">
    <cfRule type="expression" dxfId="109" priority="115">
      <formula>($B63:$B562)&lt;&gt;0</formula>
    </cfRule>
    <cfRule type="expression" dxfId="108" priority="116">
      <formula>($A63:$A562)&lt;&gt;0</formula>
    </cfRule>
  </conditionalFormatting>
  <conditionalFormatting sqref="C64">
    <cfRule type="expression" dxfId="107" priority="113">
      <formula>($B64:$B562)&lt;&gt;0</formula>
    </cfRule>
    <cfRule type="expression" dxfId="106" priority="114">
      <formula>($A64:$A562)&lt;&gt;0</formula>
    </cfRule>
  </conditionalFormatting>
  <conditionalFormatting sqref="C67">
    <cfRule type="expression" dxfId="105" priority="111">
      <formula>($B67:$B563)&lt;&gt;0</formula>
    </cfRule>
    <cfRule type="expression" dxfId="104" priority="112">
      <formula>($A67:$A563)&lt;&gt;0</formula>
    </cfRule>
  </conditionalFormatting>
  <conditionalFormatting sqref="C68:C70">
    <cfRule type="expression" dxfId="103" priority="109">
      <formula>($B68:$B563)&lt;&gt;0</formula>
    </cfRule>
    <cfRule type="expression" dxfId="102" priority="110">
      <formula>($A68:$A563)&lt;&gt;0</formula>
    </cfRule>
  </conditionalFormatting>
  <conditionalFormatting sqref="C23:E23">
    <cfRule type="expression" dxfId="101" priority="99">
      <formula>($B23:$B510)&lt;&gt;0</formula>
    </cfRule>
    <cfRule type="expression" dxfId="100" priority="100">
      <formula>($A23:$A510)&lt;&gt;0</formula>
    </cfRule>
  </conditionalFormatting>
  <conditionalFormatting sqref="D66:D69">
    <cfRule type="expression" dxfId="99" priority="105">
      <formula>($B66:$B556)&lt;&gt;0</formula>
    </cfRule>
    <cfRule type="expression" dxfId="98" priority="106">
      <formula>($A66:$A556)&lt;&gt;0</formula>
    </cfRule>
  </conditionalFormatting>
  <conditionalFormatting sqref="D70">
    <cfRule type="expression" dxfId="97" priority="103">
      <formula>($B70:$B565)&lt;&gt;0</formula>
    </cfRule>
    <cfRule type="expression" dxfId="96" priority="104">
      <formula>($A70:$A565)&lt;&gt;0</formula>
    </cfRule>
  </conditionalFormatting>
  <conditionalFormatting sqref="E25">
    <cfRule type="expression" dxfId="95" priority="93">
      <formula>($B25:$B562)&lt;&gt;0</formula>
    </cfRule>
    <cfRule type="expression" dxfId="94" priority="94">
      <formula>($A25:$A562)&lt;&gt;0</formula>
    </cfRule>
  </conditionalFormatting>
  <conditionalFormatting sqref="E22 E29">
    <cfRule type="expression" dxfId="93" priority="97">
      <formula>($B22:$B555)&lt;&gt;0</formula>
    </cfRule>
    <cfRule type="expression" dxfId="92" priority="98">
      <formula>($A22:$A555)&lt;&gt;0</formula>
    </cfRule>
  </conditionalFormatting>
  <conditionalFormatting sqref="E24">
    <cfRule type="expression" dxfId="91" priority="95">
      <formula>($B24:$B562)&lt;&gt;0</formula>
    </cfRule>
    <cfRule type="expression" dxfId="90" priority="96">
      <formula>($A24:$A562)&lt;&gt;0</formula>
    </cfRule>
  </conditionalFormatting>
  <conditionalFormatting sqref="E26">
    <cfRule type="expression" dxfId="89" priority="91">
      <formula>($B26:$B562)&lt;&gt;0</formula>
    </cfRule>
    <cfRule type="expression" dxfId="88" priority="92">
      <formula>($A26:$A562)&lt;&gt;0</formula>
    </cfRule>
  </conditionalFormatting>
  <conditionalFormatting sqref="E27">
    <cfRule type="expression" dxfId="87" priority="89">
      <formula>($B27:$B562)&lt;&gt;0</formula>
    </cfRule>
    <cfRule type="expression" dxfId="86" priority="90">
      <formula>($A27:$A562)&lt;&gt;0</formula>
    </cfRule>
  </conditionalFormatting>
  <conditionalFormatting sqref="E28">
    <cfRule type="expression" dxfId="85" priority="87">
      <formula>($B28:$B562)&lt;&gt;0</formula>
    </cfRule>
    <cfRule type="expression" dxfId="84" priority="88">
      <formula>($A28:$A562)&lt;&gt;0</formula>
    </cfRule>
  </conditionalFormatting>
  <conditionalFormatting sqref="E30">
    <cfRule type="expression" dxfId="83" priority="85">
      <formula>($B30:$B562)&lt;&gt;0</formula>
    </cfRule>
    <cfRule type="expression" dxfId="82" priority="86">
      <formula>($A30:$A562)&lt;&gt;0</formula>
    </cfRule>
  </conditionalFormatting>
  <conditionalFormatting sqref="E31">
    <cfRule type="expression" dxfId="81" priority="83">
      <formula>($B31:$B562)&lt;&gt;0</formula>
    </cfRule>
    <cfRule type="expression" dxfId="80" priority="84">
      <formula>($A31:$A562)&lt;&gt;0</formula>
    </cfRule>
  </conditionalFormatting>
  <conditionalFormatting sqref="E32">
    <cfRule type="expression" dxfId="79" priority="81">
      <formula>($B32:$B562)&lt;&gt;0</formula>
    </cfRule>
    <cfRule type="expression" dxfId="78" priority="82">
      <formula>($A32:$A562)&lt;&gt;0</formula>
    </cfRule>
  </conditionalFormatting>
  <conditionalFormatting sqref="E33">
    <cfRule type="expression" dxfId="77" priority="79">
      <formula>($B33:$B562)&lt;&gt;0</formula>
    </cfRule>
    <cfRule type="expression" dxfId="76" priority="80">
      <formula>($A33:$A562)&lt;&gt;0</formula>
    </cfRule>
  </conditionalFormatting>
  <conditionalFormatting sqref="E34">
    <cfRule type="expression" dxfId="75" priority="77">
      <formula>($B34:$B562)&lt;&gt;0</formula>
    </cfRule>
    <cfRule type="expression" dxfId="74" priority="78">
      <formula>($A34:$A562)&lt;&gt;0</formula>
    </cfRule>
  </conditionalFormatting>
  <conditionalFormatting sqref="E35">
    <cfRule type="expression" dxfId="73" priority="75">
      <formula>($B35:$B562)&lt;&gt;0</formula>
    </cfRule>
    <cfRule type="expression" dxfId="72" priority="76">
      <formula>($A35:$A562)&lt;&gt;0</formula>
    </cfRule>
  </conditionalFormatting>
  <conditionalFormatting sqref="E36">
    <cfRule type="expression" dxfId="71" priority="73">
      <formula>($B36:$B562)&lt;&gt;0</formula>
    </cfRule>
    <cfRule type="expression" dxfId="70" priority="74">
      <formula>($A36:$A562)&lt;&gt;0</formula>
    </cfRule>
  </conditionalFormatting>
  <conditionalFormatting sqref="E37">
    <cfRule type="expression" dxfId="69" priority="71">
      <formula>($B37:$B562)&lt;&gt;0</formula>
    </cfRule>
    <cfRule type="expression" dxfId="68" priority="72">
      <formula>($A37:$A562)&lt;&gt;0</formula>
    </cfRule>
  </conditionalFormatting>
  <conditionalFormatting sqref="E38">
    <cfRule type="expression" dxfId="67" priority="69">
      <formula>($B38:$B562)&lt;&gt;0</formula>
    </cfRule>
    <cfRule type="expression" dxfId="66" priority="70">
      <formula>($A38:$A562)&lt;&gt;0</formula>
    </cfRule>
  </conditionalFormatting>
  <conditionalFormatting sqref="E39">
    <cfRule type="expression" dxfId="65" priority="67">
      <formula>($B39:$B562)&lt;&gt;0</formula>
    </cfRule>
    <cfRule type="expression" dxfId="64" priority="68">
      <formula>($A39:$A562)&lt;&gt;0</formula>
    </cfRule>
  </conditionalFormatting>
  <conditionalFormatting sqref="E40">
    <cfRule type="expression" dxfId="63" priority="65">
      <formula>($B40:$B562)&lt;&gt;0</formula>
    </cfRule>
    <cfRule type="expression" dxfId="62" priority="66">
      <formula>($A40:$A562)&lt;&gt;0</formula>
    </cfRule>
  </conditionalFormatting>
  <conditionalFormatting sqref="E41">
    <cfRule type="expression" dxfId="61" priority="63">
      <formula>($B41:$B562)&lt;&gt;0</formula>
    </cfRule>
    <cfRule type="expression" dxfId="60" priority="64">
      <formula>($A41:$A562)&lt;&gt;0</formula>
    </cfRule>
  </conditionalFormatting>
  <conditionalFormatting sqref="E42">
    <cfRule type="expression" dxfId="59" priority="61">
      <formula>($B42:$B562)&lt;&gt;0</formula>
    </cfRule>
    <cfRule type="expression" dxfId="58" priority="62">
      <formula>($A42:$A562)&lt;&gt;0</formula>
    </cfRule>
  </conditionalFormatting>
  <conditionalFormatting sqref="E43">
    <cfRule type="expression" dxfId="57" priority="59">
      <formula>($B43:$B562)&lt;&gt;0</formula>
    </cfRule>
    <cfRule type="expression" dxfId="56" priority="60">
      <formula>($A43:$A562)&lt;&gt;0</formula>
    </cfRule>
  </conditionalFormatting>
  <conditionalFormatting sqref="E44">
    <cfRule type="expression" dxfId="55" priority="57">
      <formula>($B44:$B562)&lt;&gt;0</formula>
    </cfRule>
    <cfRule type="expression" dxfId="54" priority="58">
      <formula>($A44:$A562)&lt;&gt;0</formula>
    </cfRule>
  </conditionalFormatting>
  <conditionalFormatting sqref="E45">
    <cfRule type="expression" dxfId="53" priority="55">
      <formula>($B45:$B562)&lt;&gt;0</formula>
    </cfRule>
    <cfRule type="expression" dxfId="52" priority="56">
      <formula>($A45:$A562)&lt;&gt;0</formula>
    </cfRule>
  </conditionalFormatting>
  <conditionalFormatting sqref="E46">
    <cfRule type="expression" dxfId="51" priority="53">
      <formula>($B46:$B562)&lt;&gt;0</formula>
    </cfRule>
    <cfRule type="expression" dxfId="50" priority="54">
      <formula>($A46:$A562)&lt;&gt;0</formula>
    </cfRule>
  </conditionalFormatting>
  <conditionalFormatting sqref="E47">
    <cfRule type="expression" dxfId="49" priority="51">
      <formula>($B47:$B562)&lt;&gt;0</formula>
    </cfRule>
    <cfRule type="expression" dxfId="48" priority="52">
      <formula>($A47:$A562)&lt;&gt;0</formula>
    </cfRule>
  </conditionalFormatting>
  <conditionalFormatting sqref="E48">
    <cfRule type="expression" dxfId="47" priority="49">
      <formula>($B48:$B562)&lt;&gt;0</formula>
    </cfRule>
    <cfRule type="expression" dxfId="46" priority="50">
      <formula>($A48:$A562)&lt;&gt;0</formula>
    </cfRule>
  </conditionalFormatting>
  <conditionalFormatting sqref="E49">
    <cfRule type="expression" dxfId="45" priority="47">
      <formula>($B49:$B562)&lt;&gt;0</formula>
    </cfRule>
    <cfRule type="expression" dxfId="44" priority="48">
      <formula>($A49:$A562)&lt;&gt;0</formula>
    </cfRule>
  </conditionalFormatting>
  <conditionalFormatting sqref="E50">
    <cfRule type="expression" dxfId="43" priority="45">
      <formula>($B50:$B562)&lt;&gt;0</formula>
    </cfRule>
    <cfRule type="expression" dxfId="42" priority="46">
      <formula>($A50:$A562)&lt;&gt;0</formula>
    </cfRule>
  </conditionalFormatting>
  <conditionalFormatting sqref="E51">
    <cfRule type="expression" dxfId="41" priority="43">
      <formula>($B51:$B562)&lt;&gt;0</formula>
    </cfRule>
    <cfRule type="expression" dxfId="40" priority="44">
      <formula>($A51:$A562)&lt;&gt;0</formula>
    </cfRule>
  </conditionalFormatting>
  <conditionalFormatting sqref="E52">
    <cfRule type="expression" dxfId="39" priority="41">
      <formula>($B52:$B562)&lt;&gt;0</formula>
    </cfRule>
    <cfRule type="expression" dxfId="38" priority="42">
      <formula>($A52:$A562)&lt;&gt;0</formula>
    </cfRule>
  </conditionalFormatting>
  <conditionalFormatting sqref="E53">
    <cfRule type="expression" dxfId="37" priority="39">
      <formula>($B53:$B562)&lt;&gt;0</formula>
    </cfRule>
    <cfRule type="expression" dxfId="36" priority="40">
      <formula>($A53:$A562)&lt;&gt;0</formula>
    </cfRule>
  </conditionalFormatting>
  <conditionalFormatting sqref="E54">
    <cfRule type="expression" dxfId="35" priority="37">
      <formula>($B54:$B562)&lt;&gt;0</formula>
    </cfRule>
    <cfRule type="expression" dxfId="34" priority="38">
      <formula>($A54:$A562)&lt;&gt;0</formula>
    </cfRule>
  </conditionalFormatting>
  <conditionalFormatting sqref="E55">
    <cfRule type="expression" dxfId="33" priority="35">
      <formula>($B55:$B562)&lt;&gt;0</formula>
    </cfRule>
    <cfRule type="expression" dxfId="32" priority="36">
      <formula>($A55:$A562)&lt;&gt;0</formula>
    </cfRule>
  </conditionalFormatting>
  <conditionalFormatting sqref="E56">
    <cfRule type="expression" dxfId="31" priority="33">
      <formula>($B56:$B562)&lt;&gt;0</formula>
    </cfRule>
    <cfRule type="expression" dxfId="30" priority="34">
      <formula>($A56:$A562)&lt;&gt;0</formula>
    </cfRule>
  </conditionalFormatting>
  <conditionalFormatting sqref="E57">
    <cfRule type="expression" dxfId="29" priority="31">
      <formula>($B57:$B562)&lt;&gt;0</formula>
    </cfRule>
    <cfRule type="expression" dxfId="28" priority="32">
      <formula>($A57:$A562)&lt;&gt;0</formula>
    </cfRule>
  </conditionalFormatting>
  <conditionalFormatting sqref="E58">
    <cfRule type="expression" dxfId="27" priority="29">
      <formula>($B58:$B562)&lt;&gt;0</formula>
    </cfRule>
    <cfRule type="expression" dxfId="26" priority="30">
      <formula>($A58:$A562)&lt;&gt;0</formula>
    </cfRule>
  </conditionalFormatting>
  <conditionalFormatting sqref="E59">
    <cfRule type="expression" dxfId="25" priority="27">
      <formula>($B59:$B562)&lt;&gt;0</formula>
    </cfRule>
    <cfRule type="expression" dxfId="24" priority="28">
      <formula>($A59:$A562)&lt;&gt;0</formula>
    </cfRule>
  </conditionalFormatting>
  <conditionalFormatting sqref="E60">
    <cfRule type="expression" dxfId="23" priority="25">
      <formula>($B60:$B562)&lt;&gt;0</formula>
    </cfRule>
    <cfRule type="expression" dxfId="22" priority="26">
      <formula>($A60:$A562)&lt;&gt;0</formula>
    </cfRule>
  </conditionalFormatting>
  <conditionalFormatting sqref="E61">
    <cfRule type="expression" dxfId="21" priority="23">
      <formula>($B61:$B562)&lt;&gt;0</formula>
    </cfRule>
    <cfRule type="expression" dxfId="20" priority="24">
      <formula>($A61:$A562)&lt;&gt;0</formula>
    </cfRule>
  </conditionalFormatting>
  <conditionalFormatting sqref="E62">
    <cfRule type="expression" dxfId="19" priority="21">
      <formula>($B62:$B562)&lt;&gt;0</formula>
    </cfRule>
    <cfRule type="expression" dxfId="18" priority="22">
      <formula>($A62:$A562)&lt;&gt;0</formula>
    </cfRule>
  </conditionalFormatting>
  <conditionalFormatting sqref="E63">
    <cfRule type="expression" dxfId="17" priority="19">
      <formula>($B63:$B562)&lt;&gt;0</formula>
    </cfRule>
    <cfRule type="expression" dxfId="16" priority="20">
      <formula>($A63:$A562)&lt;&gt;0</formula>
    </cfRule>
  </conditionalFormatting>
  <conditionalFormatting sqref="E64">
    <cfRule type="expression" dxfId="15" priority="17">
      <formula>($B64:$B562)&lt;&gt;0</formula>
    </cfRule>
    <cfRule type="expression" dxfId="14" priority="18">
      <formula>($A64:$A562)&lt;&gt;0</formula>
    </cfRule>
  </conditionalFormatting>
  <conditionalFormatting sqref="E67">
    <cfRule type="expression" dxfId="13" priority="15">
      <formula>($B67:$B563)&lt;&gt;0</formula>
    </cfRule>
    <cfRule type="expression" dxfId="12" priority="16">
      <formula>($A67:$A563)&lt;&gt;0</formula>
    </cfRule>
  </conditionalFormatting>
  <conditionalFormatting sqref="E68:E70">
    <cfRule type="expression" dxfId="11" priority="13">
      <formula>($B68:$B563)&lt;&gt;0</formula>
    </cfRule>
    <cfRule type="expression" dxfId="10" priority="14">
      <formula>($A68:$A563)&lt;&gt;0</formula>
    </cfRule>
  </conditionalFormatting>
  <conditionalFormatting sqref="E71:E72">
    <cfRule type="expression" dxfId="9" priority="7">
      <formula>($B71:$B568)&lt;&gt;0</formula>
    </cfRule>
    <cfRule type="expression" dxfId="8" priority="8">
      <formula>($A71:$A568)&lt;&gt;0</formula>
    </cfRule>
  </conditionalFormatting>
  <conditionalFormatting sqref="A1047948:D1048402">
    <cfRule type="expression" dxfId="7" priority="917">
      <formula>($B2:$B1047948)&lt;&gt;0</formula>
    </cfRule>
    <cfRule type="expression" dxfId="6" priority="918">
      <formula>($A2:$A1047948)&lt;&gt;0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F3F862-0657-434C-B332-49E8B5D9EE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2026-08-20T14:03:07Z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